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0" windowWidth="11295" windowHeight="832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<sst xmlns="http://schemas.openxmlformats.org/spreadsheetml/2006/main" count="13" uniqueCount="12">
  <si>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в том числе:</t>
  </si>
  <si>
    <t>Всего по органам власти и учреждениям</t>
  </si>
  <si>
    <t>муниципальные служащие</t>
  </si>
  <si>
    <t>работники, не являющиеся муниципальными служащими</t>
  </si>
  <si>
    <t>из бюджета района, тыс. рублей</t>
  </si>
  <si>
    <t>из областного бюджета, тыс. рублей</t>
  </si>
  <si>
    <t>за счет доходов от предпринима-                      тельской деятельности, тыс. рублей</t>
  </si>
  <si>
    <t>Средняя  численность на 01.07.2023 года, ед.</t>
  </si>
  <si>
    <t>Начисленная за январь-июнь 2023 года заработная плата, тыс. рублей</t>
  </si>
  <si>
    <t>ЗА 9 месяцев 2023 года</t>
  </si>
  <si>
    <t>СВЕДЕНИЯ О ЧИСЛЕННОСТИ И ЗАРАБОТНОЙ ПЛАТЕ МУНИЦИПАЛЬНЫХ СЛУЖАЩИХ КАРАЧЕВСКОГО ГОРОДСКОГО ПОСЕЛЕНИЯ КАРАЧЕВСКОГО МУНИЦИПАЛЬНОГО РАЙОНА БРЯНСКОЙ ОБЛАСТИ И РАБОТНИКОВ МУНИЦИПАЛЬНЫХ УЧРЕЖДЕНИЙ КАРАЧЕВСКОГО ГОРОДСКОГО ПОСЕЛЕНИЯ</t>
  </si>
  <si>
    <t>Cведения о численности муниципальных служащих Карачевского городского поселения Карачевского муниципального района Брянской области и работников муниципальных учреждений Карачевского городского поселения за  9 месяцев 2023 года предоставлены в соответствии статьи 52 Устава Карачевского городского поселения и пунктом 20 постановления администрации Карачевского района №12 от 10.01.2019 г. "О мерах по обеспечению исполнения бюджета муниципального образования "Карачевское городское поселение"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</si>
</sst>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zoomScalePageLayoutView="0" workbookViewId="0" topLeftCell="A2">
      <selection activeCell="A1" sqref="A1:IV1"/>
    </sheetView>
  </sheetViews>
  <sheetFormatPr defaultColWidth="9.00390625" defaultRowHeight="12.75"/>
  <cols>
    <col min="1" max="1" width="29.375" style="0" customWidth="1"/>
    <col min="2" max="2" width="17.00390625" style="0" customWidth="1"/>
    <col min="3" max="3" width="18.75390625" style="0" customWidth="1"/>
    <col min="4" max="4" width="17.625" style="0" customWidth="1"/>
    <col min="5" max="5" width="17.875" style="0" customWidth="1"/>
    <col min="6" max="6" width="21.125" style="0" customWidth="1"/>
  </cols>
  <sheetData>
    <row r="1" spans="1:6" s="1" customFormat="1" ht="92.25" customHeight="1" hidden="1">
      <c r="A1" s="16" t="s">
        <v>11</v>
      </c>
      <c r="B1" s="16"/>
      <c r="C1" s="16"/>
      <c r="D1" s="16"/>
      <c r="E1" s="16"/>
      <c r="F1" s="16"/>
    </row>
    <row r="2" s="1" customFormat="1" ht="12.75"/>
    <row r="3" spans="1:6" s="1" customFormat="1" ht="52.5" customHeight="1">
      <c r="A3" s="17" t="s">
        <v>10</v>
      </c>
      <c r="B3" s="17"/>
      <c r="C3" s="17"/>
      <c r="D3" s="17"/>
      <c r="E3" s="17"/>
      <c r="F3" s="17"/>
    </row>
    <row r="4" spans="1:6" s="1" customFormat="1" ht="16.5" customHeight="1">
      <c r="A4" s="17" t="s">
        <v>9</v>
      </c>
      <c r="B4" s="17"/>
      <c r="C4" s="17"/>
      <c r="D4" s="17"/>
      <c r="E4" s="17"/>
      <c r="F4" s="17"/>
    </row>
    <row r="6" spans="1:7" s="4" customFormat="1" ht="14.25">
      <c r="A6" s="18"/>
      <c r="B6" s="18" t="s">
        <v>7</v>
      </c>
      <c r="C6" s="18" t="s">
        <v>8</v>
      </c>
      <c r="D6" s="18" t="s">
        <v>0</v>
      </c>
      <c r="E6" s="18"/>
      <c r="F6" s="18"/>
      <c r="G6" s="3"/>
    </row>
    <row r="7" spans="1:7" s="6" customFormat="1" ht="71.25">
      <c r="A7" s="18"/>
      <c r="B7" s="18"/>
      <c r="C7" s="18"/>
      <c r="D7" s="2" t="s">
        <v>4</v>
      </c>
      <c r="E7" s="2" t="s">
        <v>5</v>
      </c>
      <c r="F7" s="2" t="s">
        <v>6</v>
      </c>
      <c r="G7" s="5"/>
    </row>
    <row r="8" spans="1:7" s="9" customFormat="1" ht="41.25" customHeight="1">
      <c r="A8" s="7" t="s">
        <v>1</v>
      </c>
      <c r="B8" s="14">
        <f>SUM(B10:B11)</f>
        <v>16</v>
      </c>
      <c r="C8" s="12">
        <f>SUM(C10:C11)</f>
        <v>2639.3</v>
      </c>
      <c r="D8" s="12">
        <f>SUM(D10:D11)</f>
        <v>2639.3</v>
      </c>
      <c r="E8" s="12">
        <f>SUM(E10:E11)</f>
        <v>0</v>
      </c>
      <c r="F8" s="12">
        <f>SUM(F10:F11)</f>
        <v>0</v>
      </c>
      <c r="G8" s="8"/>
    </row>
    <row r="9" spans="1:7" s="4" customFormat="1" ht="14.25">
      <c r="A9" s="10" t="s">
        <v>0</v>
      </c>
      <c r="B9" s="15"/>
      <c r="C9" s="13"/>
      <c r="D9" s="13"/>
      <c r="E9" s="13"/>
      <c r="F9" s="13"/>
      <c r="G9" s="3"/>
    </row>
    <row r="10" spans="1:7" s="4" customFormat="1" ht="51.75" customHeight="1">
      <c r="A10" s="11" t="s">
        <v>2</v>
      </c>
      <c r="B10" s="15">
        <v>1</v>
      </c>
      <c r="C10" s="13">
        <v>253.3</v>
      </c>
      <c r="D10" s="13">
        <v>253.3</v>
      </c>
      <c r="E10" s="13">
        <v>0</v>
      </c>
      <c r="F10" s="13">
        <v>0</v>
      </c>
      <c r="G10" s="3"/>
    </row>
    <row r="11" spans="1:7" s="4" customFormat="1" ht="79.5" customHeight="1">
      <c r="A11" s="11" t="s">
        <v>3</v>
      </c>
      <c r="B11" s="15">
        <v>15</v>
      </c>
      <c r="C11" s="13">
        <v>2386</v>
      </c>
      <c r="D11" s="13">
        <v>2386</v>
      </c>
      <c r="E11" s="13">
        <v>0</v>
      </c>
      <c r="F11" s="13">
        <v>0</v>
      </c>
      <c r="G11" s="3"/>
    </row>
  </sheetData>
  <sheetProtection/>
  <mergeCells count="7">
    <mergeCell ref="A1:F1"/>
    <mergeCell ref="A3:F3"/>
    <mergeCell ref="B6:B7"/>
    <mergeCell ref="C6:C7"/>
    <mergeCell ref="D6:F6"/>
    <mergeCell ref="A6:A7"/>
    <mergeCell ref="A4:F4"/>
  </mergeCells>
  <printOptions/>
  <pageMargins left="0.75" right="0.43" top="0.78" bottom="0.64" header="0.5" footer="0.5"/>
  <pageSetup horizontalDpi="600" verticalDpi="600" orientation="landscape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2023-07-20T12:59:27Z</cp:lastPrinted>
  <dcterms:created xsi:type="dcterms:W3CDTF">2009-11-11T08:12:49Z</dcterms:created>
  <dcterms:modified xsi:type="dcterms:W3CDTF">2023-10-17T11:50:34Z</dcterms:modified>
  <cp:category/>
  <cp:version/>
  <cp:contentType/>
  <cp:contentStatus/>
</cp:coreProperties>
</file>